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<sst xmlns="http://schemas.openxmlformats.org/spreadsheetml/2006/main" count="9" uniqueCount="9">
  <si>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 FUNCTIONAL FORM, LOOK AT FORMULA ====&gt;</t>
  </si>
  <si>
    <t>ORIGINAL SAMPLE OF DATA =======&gt;</t>
  </si>
  <si>
    <t>DONE THE LONG WAY, LOOK AT FORMULAE ==&gt;</t>
  </si>
  <si>
    <t>TO USE THE GEORETURN BUTTON:</t>
  </si>
  <si>
    <t>1) Highlight cells E8 to E14</t>
  </si>
  <si>
    <t>2) Click on the GeoReturn button</t>
  </si>
  <si>
    <t>3) The result will be displayed in a window (OPTIONAL: can be disabled)</t>
  </si>
  <si>
    <t>4) The result is copied to the clipboard</t>
  </si>
  <si>
    <t>5) Chose a cell where you want the result and click PASTE or CTR-V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</si>
</sst>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F27"/>
  <sheetViews>
    <sheetView tabSelected="1" workbookViewId="0" topLeftCell="A1">
      <selection activeCell="E13" sqref="E13"/>
    </sheetView>
  </sheetViews>
  <sheetFormatPr defaultColWidth="9.140625" defaultRowHeight="12.75"/>
  <sheetData>
    <row r="7" ht="13.5" thickBot="1"/>
    <row r="8" spans="1:6" ht="12.75">
      <c r="A8" t="s">
        <v>1</v>
      </c>
      <c r="E8" s="1">
        <v>0.08</v>
      </c>
      <c r="F8">
        <f>E8+1</f>
        <v>1.08</v>
      </c>
    </row>
    <row r="9" spans="5:6" ht="12.75">
      <c r="E9" s="2">
        <v>0.07</v>
      </c>
      <c r="F9">
        <f aca="true" t="shared" si="0" ref="F9:F14">E9+1</f>
        <v>1.07</v>
      </c>
    </row>
    <row r="10" spans="5:6" ht="12.75">
      <c r="E10" s="2">
        <v>0.05</v>
      </c>
      <c r="F10">
        <f t="shared" si="0"/>
        <v>1.05</v>
      </c>
    </row>
    <row r="11" spans="5:6" ht="12.75">
      <c r="E11" s="2">
        <v>0.09</v>
      </c>
      <c r="F11">
        <f t="shared" si="0"/>
        <v>1.09</v>
      </c>
    </row>
    <row r="12" spans="5:6" ht="12.75">
      <c r="E12" s="2">
        <v>0.02</v>
      </c>
      <c r="F12">
        <f t="shared" si="0"/>
        <v>1.02</v>
      </c>
    </row>
    <row r="13" spans="5:6" ht="12.75">
      <c r="E13" s="2">
        <v>0.12</v>
      </c>
      <c r="F13">
        <f t="shared" si="0"/>
        <v>1.12</v>
      </c>
    </row>
    <row r="14" spans="5:6" ht="13.5" thickBot="1">
      <c r="E14" s="3">
        <v>0.14</v>
      </c>
      <c r="F14">
        <f t="shared" si="0"/>
        <v>1.1400000000000001</v>
      </c>
    </row>
    <row r="16" ht="12.75">
      <c r="F16">
        <f>F8*F9*F10*F11*F12*F13*F14</f>
        <v>1.722449016691201</v>
      </c>
    </row>
    <row r="18" spans="1:6" ht="12.75">
      <c r="A18" s="4" t="s">
        <v>2</v>
      </c>
      <c r="F18">
        <f>F16-1</f>
        <v>0.722449016691201</v>
      </c>
    </row>
    <row r="20" spans="1:6" ht="12.75">
      <c r="A20" t="s">
        <v>0</v>
      </c>
      <c r="F20">
        <f>georeturn(E8:E14)</f>
        <v>0.722449016691201</v>
      </c>
    </row>
    <row r="22" ht="12.75">
      <c r="A22" t="s">
        <v>3</v>
      </c>
    </row>
    <row r="23" ht="12.75">
      <c r="A23" t="s">
        <v>4</v>
      </c>
    </row>
    <row r="24" ht="12.75">
      <c r="A24" t="s">
        <v>5</v>
      </c>
    </row>
    <row r="25" ht="12.75">
      <c r="A25" t="s">
        <v>6</v>
      </c>
    </row>
    <row r="26" ht="12.75">
      <c r="A26" t="s">
        <v>7</v>
      </c>
    </row>
    <row r="27" ht="12.75">
      <c r="A27" t="s">
        <v>8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Bor</dc:creator>
  <cp:keywords/>
  <dc:description/>
  <cp:lastModifiedBy>Alastair Bor</cp:lastModifiedBy>
  <dcterms:created xsi:type="dcterms:W3CDTF">1999-10-28T19:37:09Z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